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<sst xmlns="http://schemas.openxmlformats.org/spreadsheetml/2006/main" count="24" uniqueCount="22">
  <si>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##var</t>
  </si>
  <si>
    <t>assetName</t>
  </si>
  <si>
    <t>prefabPath</t>
  </si>
  <si>
    <t>##type</t>
  </si>
  <si>
    <t>string</t>
  </si>
  <si>
    <t>##group</t>
  </si>
  <si>
    <t>c</t>
  </si>
  <si>
    <t>##</t>
  </si>
  <si>
    <t>资源名称</t>
  </si>
  <si>
    <r>
      <rPr>
        <sz val="12"/>
        <color rgb="FF9C0006"/>
        <rFont val="微软雅黑"/>
        <charset val="134"/>
      </rPr>
      <t>资源路径（相较于</t>
    </r>
    <r>
      <rPr>
        <sz val="12"/>
        <color rgb="FF9C0006"/>
        <rFont val="Consolas"/>
        <charset val="134"/>
      </rPr>
      <t>Assets/GameMain/Entities</t>
    </r>
    <r>
      <rPr>
        <sz val="12"/>
        <color rgb="FF9C0006"/>
        <rFont val="微软雅黑"/>
        <charset val="134"/>
      </rPr>
      <t>）</t>
    </r>
  </si>
  <si>
    <t>FollowCamera</t>
  </si>
  <si>
    <t>Player</t>
  </si>
  <si>
    <t>MeleeEnemy</t>
  </si>
  <si>
    <t>RemoteEnemy</t>
  </si>
  <si>
    <t>WeaponKnife</t>
  </si>
  <si>
    <t>WeaponHandgun</t>
  </si>
  <si>
    <t>WeaponSlash</t>
  </si>
  <si>
    <t>WeaponLightning</t>
  </si>
  <si>
    <t>WeaponLance</t>
  </si>
  <si>
    <t>CoinEntity</t>
  </si>
  <si>
    <t>ExpEntity</t>
  </si>
  <si>
    <t>Projectile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</si>
</sst>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left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C17" sqref="C17"/>
    </sheetView>
  </sheetViews>
  <sheetFormatPr defaultColWidth="9" defaultRowHeight="20" customHeight="1" outlineLevelCol="2"/>
  <cols>
    <col min="1" max="1" width="13.35" style="1" customWidth="1"/>
    <col min="2" max="2" width="27.575" style="1" customWidth="1"/>
    <col min="3" max="3" width="45.8333333333333" style="1" customWidth="1"/>
    <col min="4" max="16384" width="9" style="2"/>
  </cols>
  <sheetData>
    <row r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4" t="s">
        <v>3</v>
      </c>
      <c r="B2" s="4" t="s">
        <v>4</v>
      </c>
      <c r="C2" s="4" t="s">
        <v>4</v>
      </c>
    </row>
    <row r="3" customHeight="1" spans="1:3">
      <c r="A3" s="5" t="s">
        <v>5</v>
      </c>
      <c r="B3" s="5" t="s">
        <v>6</v>
      </c>
      <c r="C3" s="5" t="s">
        <v>6</v>
      </c>
    </row>
    <row r="4" customHeight="1" spans="1:3">
      <c r="A4" s="6" t="s">
        <v>7</v>
      </c>
      <c r="B4" s="7" t="s">
        <v>8</v>
      </c>
      <c r="C4" s="7" t="s">
        <v>9</v>
      </c>
    </row>
    <row r="5" customHeight="1" spans="1:3">
      <c r="A5" s="8"/>
      <c r="B5" s="8"/>
    </row>
    <row r="6" customHeight="1" spans="1:3">
      <c r="B6" s="9" t="s">
        <v>10</v>
      </c>
      <c r="C6" s="1" t="str">
        <f t="shared" ref="C6:C17" si="0">B6&amp;".prefab"</f>
        <v>FollowCamera.prefab</v>
      </c>
    </row>
    <row r="7" customHeight="1" spans="1:3">
      <c r="B7" s="9" t="s">
        <v>11</v>
      </c>
      <c r="C7" s="1" t="str">
        <f t="shared" si="0"/>
        <v>Player.prefab</v>
      </c>
    </row>
    <row r="8" customHeight="1" spans="1:3">
      <c r="B8" s="9" t="s">
        <v>12</v>
      </c>
      <c r="C8" s="1" t="str">
        <f t="shared" si="0"/>
        <v>MeleeEnemy.prefab</v>
      </c>
    </row>
    <row r="9" customHeight="1" spans="1:3">
      <c r="B9" s="9" t="s">
        <v>13</v>
      </c>
      <c r="C9" s="1" t="str">
        <f t="shared" si="0"/>
        <v>RemoteEnemy.prefab</v>
      </c>
    </row>
    <row r="10" customHeight="1" spans="1:3">
      <c r="B10" s="9" t="s">
        <v>14</v>
      </c>
      <c r="C10" s="1" t="str">
        <f t="shared" si="0"/>
        <v>WeaponKnife.prefab</v>
      </c>
    </row>
    <row r="11" customHeight="1" spans="1:3">
      <c r="B11" s="9" t="s">
        <v>15</v>
      </c>
      <c r="C11" s="1" t="str">
        <f t="shared" si="0"/>
        <v>WeaponHandgun.prefab</v>
      </c>
    </row>
    <row r="12" customHeight="1" spans="1:3">
      <c r="B12" s="9" t="s">
        <v>16</v>
      </c>
      <c r="C12" s="1" t="str">
        <f t="shared" si="0"/>
        <v>WeaponSlash.prefab</v>
      </c>
    </row>
    <row r="13" customHeight="1" spans="1:3">
      <c r="B13" s="9" t="s">
        <v>17</v>
      </c>
      <c r="C13" s="1" t="str">
        <f t="shared" si="0"/>
        <v>WeaponLightning.prefab</v>
      </c>
    </row>
    <row r="14" customHeight="1" spans="1:3">
      <c r="B14" s="9" t="s">
        <v>18</v>
      </c>
      <c r="C14" s="1" t="str">
        <f t="shared" si="0"/>
        <v>WeaponLance.prefab</v>
      </c>
    </row>
    <row r="15" customHeight="1" spans="1:3">
      <c r="B15" s="9" t="s">
        <v>19</v>
      </c>
      <c r="C15" s="1" t="str">
        <f t="shared" si="0"/>
        <v>CoinEntity.prefab</v>
      </c>
    </row>
    <row r="16" customHeight="1" spans="1:3">
      <c r="B16" s="9" t="s">
        <v>20</v>
      </c>
      <c r="C16" s="1" t="str">
        <f t="shared" si="0"/>
        <v>ExpEntity.prefab</v>
      </c>
    </row>
    <row r="17" customHeight="1" spans="2:3">
      <c r="B17" s="1" t="s">
        <v>21</v>
      </c>
      <c r="C17" s="1" t="str">
        <f t="shared" si="0"/>
        <v>Projectile.prefab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2026-09-15T02:57:07Z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